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<sst xmlns="http://schemas.openxmlformats.org/spreadsheetml/2006/main" count="20" uniqueCount="20">
  <si>
    <t>Cognome e nome</t>
  </si>
  <si>
    <t>data di nascita</t>
  </si>
  <si>
    <t>codice fiscale</t>
  </si>
  <si>
    <t>euro</t>
  </si>
  <si>
    <t>ANNO 2024</t>
  </si>
  <si>
    <t xml:space="preserve">   CAP.38800   - SANZIONI AMMINISTRATIVE settembre 2024</t>
  </si>
  <si>
    <t>Cuius Domenico</t>
  </si>
  <si>
    <t>CSUDNC49P27B428F</t>
  </si>
  <si>
    <t>Crocifisso Patrizia</t>
  </si>
  <si>
    <t>CRCPRZ66S66B428E</t>
  </si>
  <si>
    <t>GSTRSL73P66B428G</t>
  </si>
  <si>
    <t>Giusto Rosalia</t>
  </si>
  <si>
    <t>Fragalà Mary</t>
  </si>
  <si>
    <t>FRGMRY84H50B428K</t>
  </si>
  <si>
    <t>Nicastro Stefano</t>
  </si>
  <si>
    <t>NCSSFN73D13H264K</t>
  </si>
  <si>
    <t>MONTELEONE DANIELA</t>
  </si>
  <si>
    <t>MNT DNL 78C70 B428S</t>
  </si>
  <si>
    <t>ROMEO MAURIZIO</t>
  </si>
  <si>
    <t>RMOMRZ70A26F250X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</si>
</sst>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0" fillId="0" borderId="0" xfId="0" applyAlignment="1"/>
    <xf numFmtId="165" fontId="0" fillId="0" borderId="0" xfId="0" applyNumberFormat="1"/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14" fontId="7" fillId="0" borderId="1" xfId="0" applyNumberFormat="1" applyFont="1" applyBorder="1" applyAlignment="1">
      <alignment horizontal="left" vertical="center" wrapText="1"/>
    </xf>
    <xf numFmtId="14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"/>
  <sheetViews>
    <sheetView tabSelected="1" workbookViewId="0">
      <selection activeCell="G8" sqref="G8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21" t="s">
        <v>4</v>
      </c>
      <c r="C1" s="22"/>
      <c r="D1" s="22"/>
    </row>
    <row r="2" spans="1:6" ht="44.25" customHeight="1" x14ac:dyDescent="0.25">
      <c r="B2" s="23" t="s">
        <v>5</v>
      </c>
      <c r="C2" s="24"/>
      <c r="D2" s="24"/>
      <c r="E2" s="8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x14ac:dyDescent="0.25">
      <c r="B4" s="12" t="s">
        <v>8</v>
      </c>
      <c r="C4" s="11">
        <v>24437</v>
      </c>
      <c r="D4" s="13" t="s">
        <v>9</v>
      </c>
      <c r="E4" s="7">
        <v>516</v>
      </c>
    </row>
    <row r="5" spans="1:6" x14ac:dyDescent="0.25">
      <c r="B5" s="12" t="s">
        <v>6</v>
      </c>
      <c r="C5" s="11">
        <v>18168</v>
      </c>
      <c r="D5" s="12" t="s">
        <v>7</v>
      </c>
      <c r="E5" s="7">
        <v>516</v>
      </c>
    </row>
    <row r="6" spans="1:6" x14ac:dyDescent="0.25">
      <c r="B6" s="12" t="s">
        <v>12</v>
      </c>
      <c r="C6" s="11">
        <v>30843</v>
      </c>
      <c r="D6" s="12" t="s">
        <v>13</v>
      </c>
      <c r="E6" s="7">
        <v>516</v>
      </c>
      <c r="F6" s="9"/>
    </row>
    <row r="7" spans="1:6" x14ac:dyDescent="0.25">
      <c r="B7" s="12" t="s">
        <v>11</v>
      </c>
      <c r="C7" s="11">
        <v>26933</v>
      </c>
      <c r="D7" s="12" t="s">
        <v>10</v>
      </c>
      <c r="E7" s="7">
        <v>516</v>
      </c>
    </row>
    <row r="8" spans="1:6" ht="15.75" thickBot="1" x14ac:dyDescent="0.3">
      <c r="B8" s="16" t="s">
        <v>16</v>
      </c>
      <c r="C8" s="18">
        <v>28579</v>
      </c>
      <c r="D8" s="16" t="s">
        <v>17</v>
      </c>
      <c r="E8" s="7">
        <v>1032</v>
      </c>
    </row>
    <row r="9" spans="1:6" x14ac:dyDescent="0.25">
      <c r="B9" s="17" t="s">
        <v>14</v>
      </c>
      <c r="C9" s="19">
        <v>45395</v>
      </c>
      <c r="D9" s="20" t="s">
        <v>15</v>
      </c>
      <c r="E9" s="7">
        <v>516</v>
      </c>
    </row>
    <row r="10" spans="1:6" x14ac:dyDescent="0.25">
      <c r="B10" s="12" t="s">
        <v>18</v>
      </c>
      <c r="C10" s="14">
        <v>25594</v>
      </c>
      <c r="D10" s="15" t="s">
        <v>19</v>
      </c>
      <c r="E10" s="7">
        <v>516</v>
      </c>
    </row>
    <row r="11" spans="1:6" x14ac:dyDescent="0.25">
      <c r="E11" s="10">
        <f>SUM(E2:E10)</f>
        <v>4128</v>
      </c>
    </row>
  </sheetData>
  <sortState ref="B4:E11">
    <sortCondition ref="B3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2024-10-10T09:48:53Z</dcterms:modified>
</cp:coreProperties>
</file>